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10230" firstSheet="1" activeTab="4"/>
  </bookViews>
  <sheets>
    <sheet name="36" sheetId="1" r:id="rId1"/>
    <sheet name="37" sheetId="2" r:id="rId2"/>
    <sheet name="38" sheetId="3" r:id="rId3"/>
    <sheet name="39" sheetId="4" r:id="rId4"/>
    <sheet name="40" sheetId="5" r:id="rId5"/>
    <sheet name="41" sheetId="6" r:id="rId6"/>
    <sheet name="42" sheetId="7" r:id="rId7"/>
    <sheet name="43" sheetId="8" r:id="rId8"/>
    <sheet name="44" sheetId="9" r:id="rId9"/>
    <sheet name="45" sheetId="10" r:id="rId10"/>
    <sheet name="46" sheetId="11" r:id="rId11"/>
    <sheet name="47" sheetId="12" r:id="rId12"/>
    <sheet name="48" sheetId="13" r:id="rId13"/>
    <sheet name="49" sheetId="14" r:id="rId14"/>
    <sheet name="50" sheetId="15" r:id="rId15"/>
    <sheet name="51" sheetId="16" r:id="rId16"/>
    <sheet name="52" sheetId="17" r:id="rId17"/>
  </sheets>
  <definedNames/>
  <calcPr fullCalcOnLoad="1"/>
</workbook>
</file>

<file path=xl/sharedStrings.xml><?xml version="1.0" encoding="utf-8"?>
<sst xmlns="http://schemas.openxmlformats.org/spreadsheetml/2006/main" count="58" uniqueCount="5">
  <si>
    <t>Služby ve Volnočasovém klubu STV</t>
  </si>
  <si>
    <t>Zelený</t>
  </si>
  <si>
    <t>Hartman</t>
  </si>
  <si>
    <t>Kučerová</t>
  </si>
  <si>
    <t>Beranová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</si>
</sst>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h:mm;@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165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39328</v>
      </c>
      <c r="C3" s="3">
        <f>B3+1</f>
        <v>39329</v>
      </c>
      <c r="D3" s="3">
        <f>C3+1</f>
        <v>39330</v>
      </c>
      <c r="E3" s="3">
        <f>D3+1</f>
        <v>39331</v>
      </c>
      <c r="F3" s="3">
        <f>E3+1</f>
        <v>39332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/>
      <c r="D8" s="2"/>
      <c r="E8" s="2"/>
      <c r="F8" s="6"/>
    </row>
    <row r="9" spans="1:6" ht="15" customHeight="1">
      <c r="A9" s="4">
        <v>0.75</v>
      </c>
      <c r="B9" s="2"/>
      <c r="C9" s="2"/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39391</v>
      </c>
      <c r="C3" s="3">
        <f>B3+1</f>
        <v>39392</v>
      </c>
      <c r="D3" s="3">
        <f>C3+1</f>
        <v>39393</v>
      </c>
      <c r="E3" s="3">
        <f>D3+1</f>
        <v>39394</v>
      </c>
      <c r="F3" s="3">
        <f>E3+1</f>
        <v>39395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39398</v>
      </c>
      <c r="C3" s="3">
        <f>B3+1</f>
        <v>39399</v>
      </c>
      <c r="D3" s="3">
        <f>C3+1</f>
        <v>39400</v>
      </c>
      <c r="E3" s="3">
        <f>D3+1</f>
        <v>39401</v>
      </c>
      <c r="F3" s="3">
        <f>E3+1</f>
        <v>39402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39405</v>
      </c>
      <c r="C3" s="3">
        <f>B3+1</f>
        <v>39406</v>
      </c>
      <c r="D3" s="3">
        <f>C3+1</f>
        <v>39407</v>
      </c>
      <c r="E3" s="3">
        <f>D3+1</f>
        <v>39408</v>
      </c>
      <c r="F3" s="3">
        <f>E3+1</f>
        <v>39409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39412</v>
      </c>
      <c r="C3" s="3">
        <f>B3+1</f>
        <v>39413</v>
      </c>
      <c r="D3" s="3">
        <f>C3+1</f>
        <v>39414</v>
      </c>
      <c r="E3" s="3">
        <f>D3+1</f>
        <v>39415</v>
      </c>
      <c r="F3" s="3">
        <f>E3+1</f>
        <v>39416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39419</v>
      </c>
      <c r="C3" s="3">
        <f>B3+1</f>
        <v>39420</v>
      </c>
      <c r="D3" s="3">
        <f>C3+1</f>
        <v>39421</v>
      </c>
      <c r="E3" s="3">
        <f>D3+1</f>
        <v>39422</v>
      </c>
      <c r="F3" s="3">
        <f>E3+1</f>
        <v>39423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39426</v>
      </c>
      <c r="C3" s="3">
        <f>B3+1</f>
        <v>39427</v>
      </c>
      <c r="D3" s="3">
        <f>C3+1</f>
        <v>39428</v>
      </c>
      <c r="E3" s="3">
        <f>D3+1</f>
        <v>39429</v>
      </c>
      <c r="F3" s="3">
        <f>E3+1</f>
        <v>39430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39433</v>
      </c>
      <c r="C3" s="3">
        <f>B3+1</f>
        <v>39434</v>
      </c>
      <c r="D3" s="3">
        <f>C3+1</f>
        <v>39435</v>
      </c>
      <c r="E3" s="3">
        <f>D3+1</f>
        <v>39436</v>
      </c>
      <c r="F3" s="3">
        <f>E3+1</f>
        <v>39437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39440</v>
      </c>
      <c r="C3" s="3">
        <f>B3+1</f>
        <v>39441</v>
      </c>
      <c r="D3" s="3">
        <f>C3+1</f>
        <v>39442</v>
      </c>
      <c r="E3" s="3">
        <f>D3+1</f>
        <v>39443</v>
      </c>
      <c r="F3" s="3">
        <f>E3+1</f>
        <v>39444</v>
      </c>
    </row>
    <row r="4" spans="1:6" ht="15" customHeight="1">
      <c r="A4" s="4">
        <v>0.4166666666666667</v>
      </c>
      <c r="B4" s="6"/>
      <c r="C4" s="6"/>
      <c r="D4" s="6"/>
      <c r="E4" s="2"/>
      <c r="F4" s="2"/>
    </row>
    <row r="5" spans="1:6" ht="15" customHeight="1">
      <c r="A5" s="4">
        <v>0.4583333333333333</v>
      </c>
      <c r="B5" s="6"/>
      <c r="C5" s="6"/>
      <c r="D5" s="6"/>
      <c r="E5" s="2"/>
      <c r="F5" s="2"/>
    </row>
    <row r="6" spans="1:6" ht="15" customHeight="1">
      <c r="A6" s="4">
        <v>0.5</v>
      </c>
      <c r="B6" s="6"/>
      <c r="C6" s="6"/>
      <c r="D6" s="6"/>
      <c r="E6" s="2"/>
      <c r="F6" s="2"/>
    </row>
    <row r="7" spans="1:6" ht="15" customHeight="1">
      <c r="A7" s="4">
        <v>0.5416666666666666</v>
      </c>
      <c r="B7" s="6"/>
      <c r="C7" s="6"/>
      <c r="D7" s="6"/>
      <c r="E7" s="2"/>
      <c r="F7" s="2"/>
    </row>
    <row r="8" spans="1:6" ht="15" customHeight="1">
      <c r="A8" s="5">
        <v>0.5833333333333334</v>
      </c>
      <c r="B8" s="6"/>
      <c r="C8" s="6"/>
      <c r="D8" s="6"/>
      <c r="E8" s="2"/>
      <c r="F8" s="2"/>
    </row>
    <row r="9" spans="1:6" ht="15" customHeight="1">
      <c r="A9" s="4">
        <v>0.625</v>
      </c>
      <c r="B9" s="6"/>
      <c r="C9" s="6"/>
      <c r="D9" s="6"/>
      <c r="E9" s="2"/>
      <c r="F9" s="2"/>
    </row>
    <row r="10" spans="1:6" ht="15" customHeight="1">
      <c r="A10" s="4">
        <v>0.6666666666666666</v>
      </c>
      <c r="B10" s="6"/>
      <c r="C10" s="6"/>
      <c r="D10" s="6"/>
      <c r="E10" s="2"/>
      <c r="F10" s="2"/>
    </row>
    <row r="11" spans="1:6" ht="15" customHeight="1">
      <c r="A11" s="4">
        <v>0.7083333333333334</v>
      </c>
      <c r="B11" s="6"/>
      <c r="C11" s="6"/>
      <c r="D11" s="6"/>
      <c r="E11" s="2"/>
      <c r="F11" s="2"/>
    </row>
    <row r="12" ht="12.75">
      <c r="A12" s="1"/>
    </row>
    <row r="13" ht="12.75">
      <c r="A13" s="1"/>
    </row>
    <row r="14" ht="12.75">
      <c r="A14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39335</v>
      </c>
      <c r="C3" s="3">
        <f>B3+1</f>
        <v>39336</v>
      </c>
      <c r="D3" s="3">
        <f>C3+1</f>
        <v>39337</v>
      </c>
      <c r="E3" s="3">
        <f>D3+1</f>
        <v>39338</v>
      </c>
      <c r="F3" s="3">
        <f>E3+1</f>
        <v>39339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/>
      <c r="D8" s="2"/>
      <c r="E8" s="2"/>
      <c r="F8" s="6"/>
    </row>
    <row r="9" spans="1:6" ht="15" customHeight="1">
      <c r="A9" s="4">
        <v>0.75</v>
      </c>
      <c r="B9" s="2"/>
      <c r="C9" s="2"/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E9" sqref="E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39342</v>
      </c>
      <c r="C3" s="3">
        <f>B3+1</f>
        <v>39343</v>
      </c>
      <c r="D3" s="3">
        <f>C3+1</f>
        <v>39344</v>
      </c>
      <c r="E3" s="3">
        <f>D3+1</f>
        <v>39345</v>
      </c>
      <c r="F3" s="3">
        <f>E3+1</f>
        <v>39346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 t="s">
        <v>1</v>
      </c>
      <c r="F7" s="6"/>
    </row>
    <row r="8" spans="1:6" ht="15" customHeight="1">
      <c r="A8" s="4">
        <v>0.7083333333333334</v>
      </c>
      <c r="B8" s="2"/>
      <c r="C8" s="2"/>
      <c r="D8" s="2"/>
      <c r="E8" s="2" t="s">
        <v>1</v>
      </c>
      <c r="F8" s="6"/>
    </row>
    <row r="9" spans="1:6" ht="15" customHeight="1">
      <c r="A9" s="4">
        <v>0.75</v>
      </c>
      <c r="B9" s="2"/>
      <c r="C9" s="2"/>
      <c r="D9" s="2"/>
      <c r="E9" s="2" t="s">
        <v>1</v>
      </c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39349</v>
      </c>
      <c r="C3" s="3">
        <f>B3+1</f>
        <v>39350</v>
      </c>
      <c r="D3" s="3">
        <f>C3+1</f>
        <v>39351</v>
      </c>
      <c r="E3" s="3">
        <f>D3+1</f>
        <v>39352</v>
      </c>
      <c r="F3" s="3">
        <f>E3+1</f>
        <v>39353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 t="s">
        <v>1</v>
      </c>
      <c r="F5" s="2"/>
    </row>
    <row r="6" spans="1:6" ht="15" customHeight="1">
      <c r="A6" s="4">
        <v>0.625</v>
      </c>
      <c r="B6" s="2" t="s">
        <v>2</v>
      </c>
      <c r="C6" s="2"/>
      <c r="D6" s="2"/>
      <c r="E6" s="2" t="s">
        <v>1</v>
      </c>
      <c r="F6" s="2"/>
    </row>
    <row r="7" spans="1:6" ht="15" customHeight="1">
      <c r="A7" s="4">
        <v>0.6666666666666666</v>
      </c>
      <c r="B7" s="2" t="s">
        <v>2</v>
      </c>
      <c r="C7" s="2"/>
      <c r="D7" s="2"/>
      <c r="E7" s="2" t="s">
        <v>1</v>
      </c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 t="s">
        <v>1</v>
      </c>
      <c r="F8" s="6"/>
    </row>
    <row r="9" spans="1:6" ht="15" customHeight="1">
      <c r="A9" s="4">
        <v>0.75</v>
      </c>
      <c r="B9" s="2"/>
      <c r="C9" s="2" t="s">
        <v>4</v>
      </c>
      <c r="D9" s="2"/>
      <c r="E9" s="2" t="s">
        <v>1</v>
      </c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39356</v>
      </c>
      <c r="C3" s="3">
        <f>B3+1</f>
        <v>39357</v>
      </c>
      <c r="D3" s="3">
        <f>C3+1</f>
        <v>39358</v>
      </c>
      <c r="E3" s="3">
        <f>D3+1</f>
        <v>39359</v>
      </c>
      <c r="F3" s="3">
        <f>E3+1</f>
        <v>39360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 t="s">
        <v>1</v>
      </c>
      <c r="C5" s="2"/>
      <c r="D5" s="2"/>
      <c r="E5" s="2"/>
      <c r="F5" s="2"/>
    </row>
    <row r="6" spans="1:6" ht="15" customHeight="1">
      <c r="A6" s="4">
        <v>0.625</v>
      </c>
      <c r="B6" s="2" t="s">
        <v>1</v>
      </c>
      <c r="C6" s="2"/>
      <c r="D6" s="2"/>
      <c r="E6" s="2"/>
      <c r="F6" s="2"/>
    </row>
    <row r="7" spans="1:6" ht="15" customHeight="1">
      <c r="A7" s="4">
        <v>0.6666666666666666</v>
      </c>
      <c r="B7" s="2" t="s">
        <v>1</v>
      </c>
      <c r="C7" s="2"/>
      <c r="D7" s="2"/>
      <c r="E7" s="2"/>
      <c r="F7" s="6"/>
    </row>
    <row r="8" spans="1:6" ht="15" customHeight="1">
      <c r="A8" s="4">
        <v>0.7083333333333334</v>
      </c>
      <c r="B8" s="2" t="s">
        <v>1</v>
      </c>
      <c r="C8" s="2" t="s">
        <v>3</v>
      </c>
      <c r="D8" s="2"/>
      <c r="E8" s="2"/>
      <c r="F8" s="6"/>
    </row>
    <row r="9" spans="1:6" ht="15" customHeight="1">
      <c r="A9" s="4">
        <v>0.75</v>
      </c>
      <c r="B9" s="2" t="s">
        <v>1</v>
      </c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39363</v>
      </c>
      <c r="C3" s="3">
        <f>B3+1</f>
        <v>39364</v>
      </c>
      <c r="D3" s="3">
        <f>C3+1</f>
        <v>39365</v>
      </c>
      <c r="E3" s="3">
        <f>D3+1</f>
        <v>39366</v>
      </c>
      <c r="F3" s="3">
        <f>E3+1</f>
        <v>39367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39370</v>
      </c>
      <c r="C3" s="3">
        <f>B3+1</f>
        <v>39371</v>
      </c>
      <c r="D3" s="3">
        <f>C3+1</f>
        <v>39372</v>
      </c>
      <c r="E3" s="3">
        <f>D3+1</f>
        <v>39373</v>
      </c>
      <c r="F3" s="3">
        <f>E3+1</f>
        <v>39374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39377</v>
      </c>
      <c r="C3" s="3">
        <f>B3+1</f>
        <v>39378</v>
      </c>
      <c r="D3" s="3">
        <f>C3+1</f>
        <v>39379</v>
      </c>
      <c r="E3" s="3">
        <f>D3+1</f>
        <v>39380</v>
      </c>
      <c r="F3" s="3">
        <f>E3+1</f>
        <v>39381</v>
      </c>
    </row>
    <row r="4" spans="1:6" ht="12.75">
      <c r="A4" s="4">
        <v>0.4166666666666667</v>
      </c>
      <c r="B4" s="6"/>
      <c r="C4" s="6"/>
      <c r="D4" s="6"/>
      <c r="E4" s="3"/>
      <c r="F4" s="3"/>
    </row>
    <row r="5" spans="1:6" ht="12.75">
      <c r="A5" s="4">
        <v>0.4583333333333333</v>
      </c>
      <c r="B5" s="6"/>
      <c r="C5" s="6"/>
      <c r="D5" s="6"/>
      <c r="E5" s="3"/>
      <c r="F5" s="3"/>
    </row>
    <row r="6" spans="1:6" ht="12.75">
      <c r="A6" s="4">
        <v>0.5</v>
      </c>
      <c r="B6" s="6"/>
      <c r="C6" s="6"/>
      <c r="D6" s="6"/>
      <c r="E6" s="3"/>
      <c r="F6" s="3"/>
    </row>
    <row r="7" spans="1:6" ht="15" customHeight="1">
      <c r="A7" s="4">
        <v>0.5416666666666666</v>
      </c>
      <c r="B7" s="2"/>
      <c r="C7" s="2"/>
      <c r="D7" s="2"/>
      <c r="E7" s="2"/>
      <c r="F7" s="2"/>
    </row>
    <row r="8" spans="1:6" ht="15" customHeight="1">
      <c r="A8" s="5">
        <v>0.5833333333333334</v>
      </c>
      <c r="B8" s="2"/>
      <c r="C8" s="2"/>
      <c r="D8" s="2"/>
      <c r="E8" s="2"/>
      <c r="F8" s="2"/>
    </row>
    <row r="9" spans="1:6" ht="15" customHeight="1">
      <c r="A9" s="4">
        <v>0.625</v>
      </c>
      <c r="B9" s="2"/>
      <c r="C9" s="2"/>
      <c r="D9" s="2"/>
      <c r="E9" s="2"/>
      <c r="F9" s="2"/>
    </row>
    <row r="10" spans="1:6" ht="15" customHeight="1">
      <c r="A10" s="4">
        <v>0.6666666666666666</v>
      </c>
      <c r="B10" s="2"/>
      <c r="C10" s="2"/>
      <c r="D10" s="2"/>
      <c r="E10" s="2"/>
      <c r="F10" s="2"/>
    </row>
    <row r="11" spans="1:6" ht="15" customHeight="1">
      <c r="A11" s="4">
        <v>0.7083333333333334</v>
      </c>
      <c r="B11" s="2"/>
      <c r="C11" s="2" t="s">
        <v>3</v>
      </c>
      <c r="D11" s="2"/>
      <c r="E11" s="2"/>
      <c r="F11" s="2"/>
    </row>
    <row r="12" spans="1:6" ht="15" customHeight="1">
      <c r="A12" s="4">
        <v>0.75</v>
      </c>
      <c r="B12" s="2"/>
      <c r="C12" s="2" t="s">
        <v>4</v>
      </c>
      <c r="D12" s="2"/>
      <c r="E12" s="6"/>
      <c r="F12" s="6"/>
    </row>
    <row r="13" ht="12.75">
      <c r="A13" s="1"/>
    </row>
    <row r="14" ht="12.75">
      <c r="A14" s="1"/>
    </row>
    <row r="15" ht="12.75">
      <c r="A15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8" sqref="C8:C9"/>
    </sheetView>
  </sheetViews>
  <sheetFormatPr defaultColWidth="9.140625" defaultRowHeight="12.75"/>
  <cols>
    <col min="1" max="1" width="5.57421875" style="0" customWidth="1"/>
    <col min="2" max="6" width="15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ht="12.75">
      <c r="A3" s="2"/>
      <c r="B3" s="3">
        <v>39384</v>
      </c>
      <c r="C3" s="3">
        <f>B3+1</f>
        <v>39385</v>
      </c>
      <c r="D3" s="3">
        <f>C3+1</f>
        <v>39386</v>
      </c>
      <c r="E3" s="3">
        <f>D3+1</f>
        <v>39387</v>
      </c>
      <c r="F3" s="3">
        <f>E3+1</f>
        <v>39388</v>
      </c>
    </row>
    <row r="4" spans="1:6" ht="15" customHeight="1">
      <c r="A4" s="4">
        <v>0.5416666666666666</v>
      </c>
      <c r="B4" s="2"/>
      <c r="C4" s="2"/>
      <c r="D4" s="2"/>
      <c r="E4" s="2"/>
      <c r="F4" s="2"/>
    </row>
    <row r="5" spans="1:6" ht="15" customHeight="1">
      <c r="A5" s="5">
        <v>0.5833333333333334</v>
      </c>
      <c r="B5" s="2"/>
      <c r="C5" s="2"/>
      <c r="D5" s="2"/>
      <c r="E5" s="2"/>
      <c r="F5" s="2"/>
    </row>
    <row r="6" spans="1:6" ht="15" customHeight="1">
      <c r="A6" s="4">
        <v>0.625</v>
      </c>
      <c r="B6" s="2"/>
      <c r="C6" s="2"/>
      <c r="D6" s="2"/>
      <c r="E6" s="2"/>
      <c r="F6" s="2"/>
    </row>
    <row r="7" spans="1:6" ht="15" customHeight="1">
      <c r="A7" s="4">
        <v>0.6666666666666666</v>
      </c>
      <c r="B7" s="2"/>
      <c r="C7" s="2"/>
      <c r="D7" s="2"/>
      <c r="E7" s="2"/>
      <c r="F7" s="6"/>
    </row>
    <row r="8" spans="1:6" ht="15" customHeight="1">
      <c r="A8" s="4">
        <v>0.7083333333333334</v>
      </c>
      <c r="B8" s="2"/>
      <c r="C8" s="2" t="s">
        <v>3</v>
      </c>
      <c r="D8" s="2"/>
      <c r="E8" s="2"/>
      <c r="F8" s="6"/>
    </row>
    <row r="9" spans="1:6" ht="15" customHeight="1">
      <c r="A9" s="4">
        <v>0.75</v>
      </c>
      <c r="B9" s="2"/>
      <c r="C9" s="2" t="s">
        <v>4</v>
      </c>
      <c r="D9" s="2"/>
      <c r="E9" s="2"/>
      <c r="F9" s="6"/>
    </row>
    <row r="10" ht="12.75">
      <c r="A10" s="1"/>
    </row>
    <row r="11" ht="12.75">
      <c r="A11" s="1"/>
    </row>
    <row r="12" ht="12.75">
      <c r="A12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Stanice techniků Vyšehrad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Olmer</dc:creator>
  <cp:keywords/>
  <dc:description/>
  <cp:lastModifiedBy>Jiří Olmer</cp:lastModifiedBy>
  <dcterms:created xsi:type="dcterms:W3CDTF">2007-09-12T12:33:17Z</dcterms:created>
  <dcterms:modified xsi:type="dcterms:W3CDTF">2007-10-01T17:40:28Z</dcterms:modified>
  <cp:category/>
  <cp:version/>
  <cp:contentType/>
  <cp:contentStatus/>
</cp:coreProperties>
</file>